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Y:\POL-SCOLARITE\_COMMUN SCOLARITE\RENTREE 2025-2026\eCandidat\"/>
    </mc:Choice>
  </mc:AlternateContent>
  <xr:revisionPtr revIDLastSave="0" documentId="13_ncr:1_{53BEAC29-99EC-487E-9081-8C87574970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age 1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<sst xmlns="http://schemas.openxmlformats.org/spreadsheetml/2006/main" count="120" uniqueCount="60">
  <si>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</si>
  <si>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</si>
  <si>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</si>
  <si>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</si>
  <si>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Code Etape</t>
  </si>
  <si>
    <t>Membres de la commission (avec précision du Président)</t>
  </si>
  <si>
    <t xml:space="preserve">Gestionnaire de centre de candidature pour cette commission </t>
  </si>
  <si>
    <t>calendrier de candidature
(dates de début et de fin des dépôts de candidature etc...) Ouverture e-candidat</t>
  </si>
  <si>
    <t>Génie Civil et Environnement</t>
  </si>
  <si>
    <t>3A</t>
  </si>
  <si>
    <t>FC</t>
  </si>
  <si>
    <t>1er avril au 30 avril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</si>
  <si>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</si>
  <si>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</si>
  <si>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</si>
  <si>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Génie Industriel appliqué à la pharmacie, la cosmétique et l'agro-alimentaire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</si>
  <si>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</si>
  <si>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</si>
  <si>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Génie Physique et Systèmes embarqués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</si>
  <si>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</si>
  <si>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Matériaux, Mécanique, Mécatronique</t>
  </si>
  <si>
    <t xml:space="preserve">Technologies pour l'Energie, l'Aérospatial et la Motorisation </t>
  </si>
  <si>
    <t>Christian CAILLOL (Président)/Guillaume COLIN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</si>
  <si>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</si>
  <si>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PG3CGC/325</t>
  </si>
  <si>
    <t>PG4CGC/425</t>
  </si>
  <si>
    <t>PG3CGI/325</t>
  </si>
  <si>
    <t>PG4CGI/425</t>
  </si>
  <si>
    <t>PG3CGP/325</t>
  </si>
  <si>
    <t>PG4CGP/425</t>
  </si>
  <si>
    <t>PG3CCM/325</t>
  </si>
  <si>
    <t>PG4CCM/425</t>
  </si>
  <si>
    <t>PG3CTE/325</t>
  </si>
  <si>
    <t>PG4CTE/425</t>
  </si>
  <si>
    <t>Naïma BELAYACHI (Présidente) et Elise REMOND</t>
  </si>
  <si>
    <t>Naïma BELAYACHI/Audrey BUCCI</t>
  </si>
  <si>
    <t>Gilles HIVET (Président) et Cécile CAPDESSUS</t>
  </si>
  <si>
    <t>Gilles HIVET/ Audrey BUCCI</t>
  </si>
  <si>
    <t>Arnaud STOLZ (Président)/Barthélémy ASPE</t>
  </si>
  <si>
    <t>Arnaud STOLZ/Audrey BUCCI</t>
  </si>
  <si>
    <t>Mohammed MALKI(Président)/Marie-Laure BOUCHETOU</t>
  </si>
  <si>
    <t>Mohammed MALKI/Audrey BUCCI</t>
  </si>
  <si>
    <t>Christian CAILLOL/Audrey BUCCI</t>
  </si>
  <si>
    <t>Master MÉCA :
- parcours Matériaux, Mécanique, Mécatronique
- parcours Génie Civil</t>
  </si>
  <si>
    <t>M2</t>
  </si>
  <si>
    <t>FI</t>
  </si>
  <si>
    <t>1er Mai au 30 Juin</t>
  </si>
  <si>
    <t>Thomas SAYET (Président), Alain GASSER, Anwar SHANWAN, Amna REKIK, Naima BELAYACHI, Kevin BECK</t>
  </si>
  <si>
    <t>Thomas SAYET et Christelle CHANTELOUP</t>
  </si>
  <si>
    <t xml:space="preserve">
secretariat.meca.polytech@univ-orleans.fr</t>
  </si>
  <si>
    <t xml:space="preserve">PM5IC1/524 (matériaux) et PM5IC2/524 (GC)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</si>
  <si>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PM5CC1/524 (matériaux) et PM5CC2/524 (GC)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</si>
  <si>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Master MARS :
- parcours Robotique
- parcours Automatique
- parcours Internet of Things</t>
  </si>
  <si>
    <t xml:space="preserve">FI </t>
  </si>
  <si>
    <t>1er Mai au 31 Mai</t>
  </si>
  <si>
    <t>Dominique NELSON-GRUEL (Président), Raphael CANALS, Pierre VIEYRES, Cyril NOVALES</t>
  </si>
  <si>
    <t>Dominique NELSON-GRUEL et Christelle CHANTELOUP</t>
  </si>
  <si>
    <t xml:space="preserve">contact.automatique-robotique@univ-orleans.fr
</t>
  </si>
  <si>
    <t>PM5IR0/524</t>
  </si>
  <si>
    <t>PM5CR0/524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</si>
</sst>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9" zoomScale="86" zoomScaleNormal="86" workbookViewId="0">
      <selection activeCell="B16" sqref="B16"/>
    </sheetView>
  </sheetViews>
  <sheetFormatPr baseColWidth="10" defaultRowHeight="15" x14ac:dyDescent="0.25"/>
  <cols>
    <col min="1" max="1" width="41" style="3" customWidth="1"/>
    <col min="2" max="2" width="17" style="3" customWidth="1"/>
    <col min="3" max="3" width="24.28515625" style="3" customWidth="1"/>
    <col min="4" max="4" width="25.85546875" style="3" customWidth="1"/>
    <col min="5" max="5" width="36.85546875" style="3" customWidth="1"/>
    <col min="6" max="6" width="41" style="3" customWidth="1"/>
    <col min="7" max="7" width="29.28515625" style="3" customWidth="1"/>
    <col min="8" max="8" width="50.28515625" style="3" customWidth="1"/>
  </cols>
  <sheetData>
    <row r="1" spans="1:8" ht="77.25" customHeight="1" x14ac:dyDescent="0.25">
      <c r="A1" s="1" t="s">
        <v>2</v>
      </c>
      <c r="B1" s="1" t="s">
        <v>4</v>
      </c>
      <c r="C1" s="2" t="s">
        <v>3</v>
      </c>
      <c r="D1" s="1" t="s">
        <v>1</v>
      </c>
      <c r="E1" s="1" t="s">
        <v>7</v>
      </c>
      <c r="F1" s="1" t="s">
        <v>5</v>
      </c>
      <c r="G1" s="1" t="s">
        <v>6</v>
      </c>
      <c r="H1" s="1" t="s">
        <v>0</v>
      </c>
    </row>
    <row r="2" spans="1:8" ht="78.75" customHeight="1" x14ac:dyDescent="0.25">
      <c r="A2" s="4" t="s">
        <v>8</v>
      </c>
      <c r="B2" s="4" t="s">
        <v>24</v>
      </c>
      <c r="C2" s="5" t="s">
        <v>9</v>
      </c>
      <c r="D2" s="6" t="s">
        <v>10</v>
      </c>
      <c r="E2" s="5" t="s">
        <v>11</v>
      </c>
      <c r="F2" s="4" t="s">
        <v>34</v>
      </c>
      <c r="G2" s="7" t="s">
        <v>35</v>
      </c>
      <c r="H2" s="8" t="s">
        <v>12</v>
      </c>
    </row>
    <row r="3" spans="1:8" ht="85.5" customHeight="1" x14ac:dyDescent="0.25">
      <c r="A3" s="4" t="s">
        <v>8</v>
      </c>
      <c r="B3" s="4" t="s">
        <v>25</v>
      </c>
      <c r="C3" s="5" t="s">
        <v>13</v>
      </c>
      <c r="D3" s="6" t="s">
        <v>10</v>
      </c>
      <c r="E3" s="5" t="s">
        <v>11</v>
      </c>
      <c r="F3" s="4" t="s">
        <v>34</v>
      </c>
      <c r="G3" s="7" t="s">
        <v>35</v>
      </c>
      <c r="H3" s="8" t="s">
        <v>14</v>
      </c>
    </row>
    <row r="4" spans="1:8" ht="53.25" customHeight="1" x14ac:dyDescent="0.25">
      <c r="A4" s="4" t="s">
        <v>15</v>
      </c>
      <c r="B4" s="4" t="s">
        <v>26</v>
      </c>
      <c r="C4" s="5" t="s">
        <v>9</v>
      </c>
      <c r="D4" s="6" t="s">
        <v>10</v>
      </c>
      <c r="E4" s="5" t="s">
        <v>11</v>
      </c>
      <c r="F4" s="4" t="s">
        <v>36</v>
      </c>
      <c r="G4" s="7" t="s">
        <v>37</v>
      </c>
      <c r="H4" s="8" t="s">
        <v>16</v>
      </c>
    </row>
    <row r="5" spans="1:8" ht="78.75" customHeight="1" x14ac:dyDescent="0.25">
      <c r="A5" s="4" t="s">
        <v>15</v>
      </c>
      <c r="B5" s="4" t="s">
        <v>27</v>
      </c>
      <c r="C5" s="5" t="s">
        <v>13</v>
      </c>
      <c r="D5" s="6" t="s">
        <v>10</v>
      </c>
      <c r="E5" s="5" t="s">
        <v>11</v>
      </c>
      <c r="F5" s="4" t="s">
        <v>36</v>
      </c>
      <c r="G5" s="7" t="s">
        <v>37</v>
      </c>
      <c r="H5" s="8" t="s">
        <v>17</v>
      </c>
    </row>
    <row r="6" spans="1:8" ht="53.25" customHeight="1" x14ac:dyDescent="0.25">
      <c r="A6" s="4" t="s">
        <v>18</v>
      </c>
      <c r="B6" s="4" t="s">
        <v>28</v>
      </c>
      <c r="C6" s="5" t="s">
        <v>9</v>
      </c>
      <c r="D6" s="6" t="s">
        <v>10</v>
      </c>
      <c r="E6" s="5" t="s">
        <v>11</v>
      </c>
      <c r="F6" s="4" t="s">
        <v>38</v>
      </c>
      <c r="G6" s="4" t="s">
        <v>39</v>
      </c>
      <c r="H6" s="8" t="s">
        <v>19</v>
      </c>
    </row>
    <row r="7" spans="1:8" ht="53.25" customHeight="1" x14ac:dyDescent="0.25">
      <c r="A7" s="4" t="s">
        <v>18</v>
      </c>
      <c r="B7" s="4" t="s">
        <v>29</v>
      </c>
      <c r="C7" s="5" t="s">
        <v>13</v>
      </c>
      <c r="D7" s="6" t="s">
        <v>10</v>
      </c>
      <c r="E7" s="5" t="s">
        <v>11</v>
      </c>
      <c r="F7" s="4" t="s">
        <v>38</v>
      </c>
      <c r="G7" s="4" t="s">
        <v>39</v>
      </c>
      <c r="H7" s="8" t="s">
        <v>16</v>
      </c>
    </row>
    <row r="8" spans="1:8" ht="53.25" customHeight="1" x14ac:dyDescent="0.25">
      <c r="A8" s="4" t="s">
        <v>20</v>
      </c>
      <c r="B8" s="9" t="s">
        <v>30</v>
      </c>
      <c r="C8" s="5" t="s">
        <v>9</v>
      </c>
      <c r="D8" s="10" t="s">
        <v>10</v>
      </c>
      <c r="E8" s="5" t="s">
        <v>11</v>
      </c>
      <c r="F8" s="11" t="s">
        <v>40</v>
      </c>
      <c r="G8" s="11" t="s">
        <v>41</v>
      </c>
      <c r="H8" s="8" t="s">
        <v>16</v>
      </c>
    </row>
    <row r="9" spans="1:8" ht="53.25" customHeight="1" x14ac:dyDescent="0.25">
      <c r="A9" s="4" t="s">
        <v>20</v>
      </c>
      <c r="B9" s="4" t="s">
        <v>31</v>
      </c>
      <c r="C9" s="5" t="s">
        <v>13</v>
      </c>
      <c r="D9" s="10" t="s">
        <v>10</v>
      </c>
      <c r="E9" s="5" t="s">
        <v>11</v>
      </c>
      <c r="F9" s="11" t="s">
        <v>40</v>
      </c>
      <c r="G9" s="11" t="s">
        <v>41</v>
      </c>
      <c r="H9" s="8" t="s">
        <v>12</v>
      </c>
    </row>
    <row r="10" spans="1:8" ht="53.25" customHeight="1" x14ac:dyDescent="0.25">
      <c r="A10" s="4" t="s">
        <v>21</v>
      </c>
      <c r="B10" s="4" t="s">
        <v>32</v>
      </c>
      <c r="C10" s="5" t="s">
        <v>9</v>
      </c>
      <c r="D10" s="6" t="s">
        <v>10</v>
      </c>
      <c r="E10" s="5" t="s">
        <v>11</v>
      </c>
      <c r="F10" s="11" t="s">
        <v>22</v>
      </c>
      <c r="G10" s="11" t="s">
        <v>42</v>
      </c>
      <c r="H10" s="8" t="s">
        <v>12</v>
      </c>
    </row>
    <row r="11" spans="1:8" ht="53.25" customHeight="1" x14ac:dyDescent="0.25">
      <c r="A11" s="4" t="s">
        <v>21</v>
      </c>
      <c r="B11" s="4" t="s">
        <v>33</v>
      </c>
      <c r="C11" s="5" t="s">
        <v>13</v>
      </c>
      <c r="D11" s="6" t="s">
        <v>10</v>
      </c>
      <c r="E11" s="5" t="s">
        <v>11</v>
      </c>
      <c r="F11" s="11" t="s">
        <v>22</v>
      </c>
      <c r="G11" s="11" t="s">
        <v>42</v>
      </c>
      <c r="H11" s="8" t="s">
        <v>23</v>
      </c>
    </row>
    <row r="12" spans="1:8" ht="63.75" customHeight="1" x14ac:dyDescent="0.25">
      <c r="A12" s="7" t="s">
        <v>43</v>
      </c>
      <c r="B12" s="7" t="s">
        <v>50</v>
      </c>
      <c r="C12" s="5" t="s">
        <v>44</v>
      </c>
      <c r="D12" s="5" t="s">
        <v>45</v>
      </c>
      <c r="E12" s="5" t="s">
        <v>46</v>
      </c>
      <c r="F12" s="7" t="s">
        <v>47</v>
      </c>
      <c r="G12" s="7" t="s">
        <v>48</v>
      </c>
      <c r="H12" s="7" t="s">
        <v>49</v>
      </c>
    </row>
    <row r="13" spans="1:8" ht="69.75" customHeight="1" x14ac:dyDescent="0.25">
      <c r="A13" s="7" t="s">
        <v>43</v>
      </c>
      <c r="B13" s="7" t="s">
        <v>51</v>
      </c>
      <c r="C13" s="5" t="s">
        <v>44</v>
      </c>
      <c r="D13" s="5" t="s">
        <v>10</v>
      </c>
      <c r="E13" s="5" t="s">
        <v>46</v>
      </c>
      <c r="F13" s="7" t="s">
        <v>47</v>
      </c>
      <c r="G13" s="7" t="s">
        <v>48</v>
      </c>
      <c r="H13" s="7" t="s">
        <v>49</v>
      </c>
    </row>
    <row r="14" spans="1:8" ht="67.5" customHeight="1" x14ac:dyDescent="0.25">
      <c r="A14" s="7" t="s">
        <v>52</v>
      </c>
      <c r="B14" s="5" t="s">
        <v>58</v>
      </c>
      <c r="C14" s="5" t="s">
        <v>44</v>
      </c>
      <c r="D14" s="5" t="s">
        <v>53</v>
      </c>
      <c r="E14" s="5" t="s">
        <v>54</v>
      </c>
      <c r="F14" s="7" t="s">
        <v>55</v>
      </c>
      <c r="G14" s="7" t="s">
        <v>56</v>
      </c>
      <c r="H14" s="12" t="s">
        <v>57</v>
      </c>
    </row>
    <row r="15" spans="1:8" ht="69.75" customHeight="1" x14ac:dyDescent="0.25">
      <c r="A15" s="7" t="s">
        <v>52</v>
      </c>
      <c r="B15" s="5" t="s">
        <v>59</v>
      </c>
      <c r="C15" s="5" t="s">
        <v>44</v>
      </c>
      <c r="D15" s="5" t="s">
        <v>10</v>
      </c>
      <c r="E15" s="5" t="s">
        <v>54</v>
      </c>
      <c r="F15" s="7" t="s">
        <v>55</v>
      </c>
      <c r="G15" s="7" t="s">
        <v>56</v>
      </c>
      <c r="H15" s="12" t="s">
        <v>57</v>
      </c>
    </row>
    <row r="16" spans="1:8" ht="53.25" customHeight="1" x14ac:dyDescent="0.25"/>
    <row r="17" ht="53.25" customHeight="1" x14ac:dyDescent="0.25"/>
    <row r="18" ht="53.25" customHeight="1" x14ac:dyDescent="0.25"/>
    <row r="19" ht="53.25" customHeight="1" x14ac:dyDescent="0.25"/>
    <row r="20" ht="53.25" customHeight="1" x14ac:dyDescent="0.25"/>
    <row r="21" ht="53.25" customHeight="1" x14ac:dyDescent="0.25"/>
    <row r="22" ht="53.25" customHeight="1" x14ac:dyDescent="0.25"/>
    <row r="23" ht="53.25" customHeight="1" x14ac:dyDescent="0.25"/>
    <row r="24" ht="53.25" customHeight="1" x14ac:dyDescent="0.25"/>
    <row r="25" ht="53.25" customHeight="1" x14ac:dyDescent="0.25"/>
    <row r="26" ht="53.25" customHeight="1" x14ac:dyDescent="0.25"/>
    <row r="27" ht="53.25" customHeight="1" x14ac:dyDescent="0.25"/>
    <row r="28" ht="53.25" customHeight="1" x14ac:dyDescent="0.25"/>
    <row r="29" ht="53.25" customHeight="1" x14ac:dyDescent="0.25"/>
    <row r="30" ht="53.25" customHeight="1" x14ac:dyDescent="0.25"/>
    <row r="31" ht="44.25" customHeight="1" x14ac:dyDescent="0.25"/>
    <row r="32" ht="44.25" customHeight="1" x14ac:dyDescent="0.25"/>
    <row r="33" ht="44.25" customHeight="1" x14ac:dyDescent="0.25"/>
    <row r="34" ht="44.25" customHeight="1" x14ac:dyDescent="0.25"/>
    <row r="35" ht="44.25" customHeight="1" x14ac:dyDescent="0.25"/>
    <row r="36" ht="44.25" customHeight="1" x14ac:dyDescent="0.25"/>
  </sheetData>
  <dataValidations count="1">
    <dataValidation type="list" allowBlank="1" showInputMessage="1" showErrorMessage="1" sqref="D2" xr:uid="{7A8A2C27-BCF2-420B-8721-58ED0AF81D84}">
      <formula1>"FI,FA,FC"</formula1>
    </dataValidation>
  </dataValidations>
  <pageMargins left="0.7" right="0.7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 1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Audrey Bucci</cp:lastModifiedBy>
  <cp:lastPrinted>2024-02-02T15:07:54Z</cp:lastPrinted>
  <dcterms:created xsi:type="dcterms:W3CDTF">2017-12-15T08:00:05Z</dcterms:created>
  <dcterms:modified xsi:type="dcterms:W3CDTF">2026-03-04T09:17:01Z</dcterms:modified>
</cp:coreProperties>
</file>